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<sst xmlns="http://schemas.openxmlformats.org/spreadsheetml/2006/main" count="40" uniqueCount="39">
  <si>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</si>
  <si>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</si>
  <si>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</si>
  <si>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</si>
  <si>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</si>
  <si>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</si>
  <si>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</si>
  <si>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</si>
  <si>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</si>
  <si>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</si>
  <si>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</si>
  <si>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</si>
  <si>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</si>
  <si>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</si>
  <si>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</si>
  <si>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</si>
  <si>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</si>
  <si>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</si>
  <si>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</si>
  <si>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</si>
  <si>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</si>
  <si>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</si>
  <si>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</si>
  <si>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</si>
  <si>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</si>
  <si>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</si>
  <si>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</si>
  <si>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</si>
  <si>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</si>
  <si>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</si>
  <si>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</si>
  <si>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</si>
  <si>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</si>
  <si>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чай с лимоном</t>
  </si>
  <si>
    <t>птица тушенная в соусе</t>
  </si>
  <si>
    <t>Макароны отварные</t>
  </si>
  <si>
    <t>салат из квашеной капусты</t>
  </si>
  <si>
    <t>мандарины</t>
  </si>
  <si>
    <t>на 05.02.2022г.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</si>
</sst>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Q25" sqref="A1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4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8.600000000000001" thickBo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0.6">
      <c r="A15" s="36" t="s">
        <v>5</v>
      </c>
      <c r="B15" s="2" t="s">
        <v>6</v>
      </c>
      <c r="C15" s="2" t="s">
        <v>7</v>
      </c>
      <c r="D15" s="39" t="s">
        <v>8</v>
      </c>
      <c r="E15" s="40"/>
      <c r="F15" s="41"/>
      <c r="G15" s="39" t="s">
        <v>9</v>
      </c>
      <c r="H15" s="40"/>
      <c r="I15" s="40"/>
      <c r="J15" s="41"/>
      <c r="K15" s="39" t="s">
        <v>10</v>
      </c>
      <c r="L15" s="40"/>
      <c r="M15" s="40"/>
      <c r="N15" s="40"/>
      <c r="O15" s="41"/>
      <c r="P15" s="2" t="s">
        <v>11</v>
      </c>
    </row>
    <row r="16" spans="1:16" ht="15" thickBot="1">
      <c r="A16" s="37"/>
      <c r="B16" s="3" t="s">
        <v>12</v>
      </c>
      <c r="C16" s="3" t="s">
        <v>13</v>
      </c>
      <c r="D16" s="42"/>
      <c r="E16" s="43"/>
      <c r="F16" s="44"/>
      <c r="G16" s="42" t="s">
        <v>14</v>
      </c>
      <c r="H16" s="43"/>
      <c r="I16" s="43"/>
      <c r="J16" s="44"/>
      <c r="K16" s="42" t="s">
        <v>14</v>
      </c>
      <c r="L16" s="43"/>
      <c r="M16" s="43"/>
      <c r="N16" s="43"/>
      <c r="O16" s="44"/>
      <c r="P16" s="4" t="s">
        <v>15</v>
      </c>
    </row>
    <row r="17" spans="1:17" ht="15" thickBot="1">
      <c r="A17" s="38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0" t="s">
        <v>24</v>
      </c>
      <c r="L17" s="31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290</v>
      </c>
      <c r="B18" s="14" t="s">
        <v>34</v>
      </c>
      <c r="C18" s="14">
        <v>100</v>
      </c>
      <c r="D18" s="14">
        <v>11.5</v>
      </c>
      <c r="E18" s="14">
        <v>8.57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24.6" thickBot="1">
      <c r="A19" s="8">
        <v>309</v>
      </c>
      <c r="B19" s="9" t="s">
        <v>35</v>
      </c>
      <c r="C19" s="9">
        <v>200</v>
      </c>
      <c r="D19" s="9">
        <v>7.14</v>
      </c>
      <c r="E19" s="9">
        <v>10.5</v>
      </c>
      <c r="F19" s="9">
        <v>39.9</v>
      </c>
      <c r="G19" s="10">
        <v>0.08</v>
      </c>
      <c r="H19" s="9"/>
      <c r="I19" s="11"/>
      <c r="J19" s="18">
        <v>2.73</v>
      </c>
      <c r="K19" s="19"/>
      <c r="L19" s="12">
        <v>16.8</v>
      </c>
      <c r="M19" s="9">
        <v>48.3</v>
      </c>
      <c r="N19" s="9">
        <v>10.5</v>
      </c>
      <c r="O19" s="9">
        <v>1.05</v>
      </c>
      <c r="P19" s="9">
        <v>282.66000000000003</v>
      </c>
    </row>
    <row r="20" spans="1:17" ht="24.6" thickBot="1">
      <c r="A20" s="8">
        <v>47</v>
      </c>
      <c r="B20" s="9" t="s">
        <v>36</v>
      </c>
      <c r="C20" s="9">
        <v>100</v>
      </c>
      <c r="D20" s="9">
        <v>17.07</v>
      </c>
      <c r="E20" s="9">
        <v>50.04</v>
      </c>
      <c r="F20" s="9">
        <v>84.58</v>
      </c>
      <c r="G20" s="10">
        <v>0.22</v>
      </c>
      <c r="H20" s="9">
        <v>198.1</v>
      </c>
      <c r="I20" s="11"/>
      <c r="J20" s="25"/>
      <c r="K20" s="26"/>
      <c r="L20" s="12">
        <v>522.42999999999995</v>
      </c>
      <c r="M20" s="9">
        <v>339.52</v>
      </c>
      <c r="N20" s="9">
        <v>160.11000000000001</v>
      </c>
      <c r="O20" s="9">
        <v>6.67</v>
      </c>
      <c r="P20" s="9">
        <v>857</v>
      </c>
    </row>
    <row r="21" spans="1:17" ht="15" thickBot="1">
      <c r="A21" s="8">
        <v>377</v>
      </c>
      <c r="B21" s="9" t="s">
        <v>33</v>
      </c>
      <c r="C21" s="9">
        <v>200</v>
      </c>
      <c r="D21" s="9">
        <v>0.53</v>
      </c>
      <c r="E21" s="9"/>
      <c r="F21" s="9">
        <v>9.8699999999999992</v>
      </c>
      <c r="G21" s="10"/>
      <c r="H21" s="9">
        <v>2.13</v>
      </c>
      <c r="I21" s="11"/>
      <c r="J21" s="20"/>
      <c r="K21" s="21"/>
      <c r="L21" s="12">
        <v>16.329999999999998</v>
      </c>
      <c r="M21" s="9">
        <v>23.2</v>
      </c>
      <c r="N21" s="9">
        <v>12.27</v>
      </c>
      <c r="O21" s="9">
        <v>2.13</v>
      </c>
      <c r="P21" s="9">
        <v>41.6</v>
      </c>
    </row>
    <row r="22" spans="1:17" ht="15" thickBot="1">
      <c r="A22" s="8" t="s">
        <v>31</v>
      </c>
      <c r="B22" s="9" t="s">
        <v>32</v>
      </c>
      <c r="C22" s="9">
        <v>60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3">
        <v>0.36</v>
      </c>
      <c r="K22" s="24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341</v>
      </c>
      <c r="B23" s="9" t="s">
        <v>37</v>
      </c>
      <c r="C23" s="9">
        <v>75</v>
      </c>
      <c r="D23" s="9">
        <v>0.96</v>
      </c>
      <c r="E23" s="9">
        <v>0.21</v>
      </c>
      <c r="F23" s="9">
        <v>8.68</v>
      </c>
      <c r="G23" s="10">
        <v>64.290000000000006</v>
      </c>
      <c r="H23" s="9"/>
      <c r="I23" s="11"/>
      <c r="J23" s="32">
        <v>0.21</v>
      </c>
      <c r="K23" s="33"/>
      <c r="L23" s="12">
        <v>36.43</v>
      </c>
      <c r="M23" s="9">
        <v>24.64</v>
      </c>
      <c r="N23" s="9">
        <v>13.93</v>
      </c>
      <c r="O23" s="9">
        <v>0.32</v>
      </c>
      <c r="P23" s="9">
        <v>40.5</v>
      </c>
    </row>
    <row r="24" spans="1:17" ht="23.25" customHeight="1">
      <c r="A24" s="16"/>
      <c r="B24" s="17" t="s">
        <v>29</v>
      </c>
      <c r="C24" s="17">
        <v>660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594.91999999999996</v>
      </c>
    </row>
    <row r="25" spans="1:17" ht="22.5" customHeight="1" thickBot="1">
      <c r="A25" s="2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2022-02-04T10:17:04Z</dcterms:modified>
</cp:coreProperties>
</file>