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<sst xmlns="http://schemas.openxmlformats.org/spreadsheetml/2006/main" count="40" uniqueCount="39">
  <si>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</si>
  <si>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</si>
  <si>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</si>
  <si>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</si>
  <si>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</si>
  <si>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</si>
  <si>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</si>
  <si>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</si>
  <si>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</si>
  <si>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</si>
  <si>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</si>
  <si>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</si>
  <si>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</si>
  <si>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</si>
  <si>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</si>
  <si>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</si>
  <si>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</si>
  <si>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</si>
  <si>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</si>
  <si>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</si>
  <si>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</si>
  <si>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</si>
  <si>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</si>
  <si>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</si>
  <si>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</si>
  <si>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</si>
  <si>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</si>
  <si>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</si>
  <si>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</si>
  <si>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</si>
  <si>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</si>
  <si>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Суп картофельный с бобовым на костном бульоне</t>
  </si>
  <si>
    <t>Компот из смеси сухофруктов</t>
  </si>
  <si>
    <t>ПР</t>
  </si>
  <si>
    <t>Хлеб</t>
  </si>
  <si>
    <t>на 21.02.2022г.</t>
  </si>
  <si>
    <t>мандарины</t>
  </si>
  <si>
    <t>Салат витаминный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</si>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</sst>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9" workbookViewId="0">
      <selection activeCell="Q25" sqref="A8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0" t="s">
        <v>24</v>
      </c>
      <c r="L17" s="31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31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24.6" thickBot="1">
      <c r="A19" s="8">
        <v>349</v>
      </c>
      <c r="B19" s="9" t="s">
        <v>32</v>
      </c>
      <c r="C19" s="9">
        <v>200</v>
      </c>
      <c r="D19" s="9">
        <v>1.1599999999999999</v>
      </c>
      <c r="E19" s="9">
        <v>0.3</v>
      </c>
      <c r="F19" s="9">
        <v>47.26</v>
      </c>
      <c r="G19" s="10">
        <v>0.8</v>
      </c>
      <c r="H19" s="9"/>
      <c r="I19" s="11"/>
      <c r="J19" s="18">
        <v>0.2</v>
      </c>
      <c r="K19" s="19"/>
      <c r="L19" s="12">
        <v>5.84</v>
      </c>
      <c r="M19" s="9">
        <v>46</v>
      </c>
      <c r="N19" s="9">
        <v>33</v>
      </c>
      <c r="O19" s="9">
        <v>0.96</v>
      </c>
      <c r="P19" s="9">
        <v>196.38</v>
      </c>
    </row>
    <row r="20" spans="1:17" ht="15" thickBot="1">
      <c r="A20" s="8" t="s">
        <v>33</v>
      </c>
      <c r="B20" s="9" t="s">
        <v>34</v>
      </c>
      <c r="C20" s="9">
        <v>30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418</v>
      </c>
      <c r="B21" s="9" t="s">
        <v>38</v>
      </c>
      <c r="C21" s="9">
        <v>50</v>
      </c>
      <c r="D21" s="9">
        <v>1.98</v>
      </c>
      <c r="E21" s="9">
        <v>0.18</v>
      </c>
      <c r="F21" s="9">
        <v>22.68</v>
      </c>
      <c r="G21" s="10">
        <v>0.02</v>
      </c>
      <c r="H21" s="9">
        <v>5.4</v>
      </c>
      <c r="I21" s="11"/>
      <c r="J21" s="25"/>
      <c r="K21" s="26"/>
      <c r="L21" s="12">
        <v>34.200000000000003</v>
      </c>
      <c r="M21" s="9">
        <v>46.8</v>
      </c>
      <c r="N21" s="9">
        <v>12.6</v>
      </c>
      <c r="O21" s="9">
        <v>1.08</v>
      </c>
      <c r="P21" s="9">
        <v>100</v>
      </c>
    </row>
    <row r="22" spans="1:17" ht="15" thickBot="1">
      <c r="A22" s="8">
        <v>341</v>
      </c>
      <c r="B22" s="9" t="s">
        <v>36</v>
      </c>
      <c r="C22" s="9">
        <v>75</v>
      </c>
      <c r="D22" s="9">
        <v>0.96</v>
      </c>
      <c r="E22" s="9">
        <v>0.21</v>
      </c>
      <c r="F22" s="9">
        <v>8.68</v>
      </c>
      <c r="G22" s="10">
        <v>64.290000000000006</v>
      </c>
      <c r="H22" s="9"/>
      <c r="I22" s="11"/>
      <c r="J22" s="23">
        <v>0.21</v>
      </c>
      <c r="K22" s="24"/>
      <c r="L22" s="12">
        <v>36.43</v>
      </c>
      <c r="M22" s="9">
        <v>24.64</v>
      </c>
      <c r="N22" s="9">
        <v>13.93</v>
      </c>
      <c r="O22" s="9">
        <v>0.32</v>
      </c>
      <c r="P22" s="9">
        <v>40.5</v>
      </c>
    </row>
    <row r="23" spans="1:17" ht="15" thickBot="1">
      <c r="A23" s="8">
        <v>49</v>
      </c>
      <c r="B23" s="9" t="s">
        <v>37</v>
      </c>
      <c r="C23" s="9">
        <v>100</v>
      </c>
      <c r="D23" s="9">
        <v>1.33</v>
      </c>
      <c r="E23" s="9">
        <v>6.08</v>
      </c>
      <c r="F23" s="9">
        <v>8.52</v>
      </c>
      <c r="G23" s="10">
        <v>24.43</v>
      </c>
      <c r="H23" s="9"/>
      <c r="I23" s="11"/>
      <c r="J23" s="32">
        <v>2.31</v>
      </c>
      <c r="K23" s="33"/>
      <c r="L23" s="12">
        <v>43</v>
      </c>
      <c r="M23" s="9">
        <v>28.32</v>
      </c>
      <c r="N23" s="9">
        <v>16</v>
      </c>
      <c r="O23" s="9">
        <v>0.52</v>
      </c>
      <c r="P23" s="9">
        <v>94.12</v>
      </c>
    </row>
    <row r="24" spans="1:17" ht="23.25" customHeight="1">
      <c r="A24" s="16"/>
      <c r="B24" s="17" t="s">
        <v>29</v>
      </c>
      <c r="C24" s="17">
        <v>705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667.39</v>
      </c>
    </row>
    <row r="25" spans="1:17" ht="22.5" customHeight="1" thickBot="1">
      <c r="A25" s="2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2022-02-21T05:09:07Z</dcterms:modified>
</cp:coreProperties>
</file>