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<sst xmlns="http://schemas.openxmlformats.org/spreadsheetml/2006/main" count="39" uniqueCount="38">
  <si>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</si>
  <si>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</si>
  <si>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</si>
  <si>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</si>
  <si>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</si>
  <si>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</si>
  <si>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</si>
  <si>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</si>
  <si>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</si>
  <si>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</si>
  <si>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</si>
  <si>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</si>
  <si>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</si>
  <si>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</si>
  <si>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</si>
  <si>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</si>
  <si>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</si>
  <si>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</si>
  <si>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</si>
  <si>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</si>
  <si>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</si>
  <si>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</si>
  <si>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</si>
  <si>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</si>
  <si>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</si>
  <si>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</si>
  <si>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</si>
  <si>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</si>
  <si>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</si>
  <si>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</si>
  <si>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</si>
  <si>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</si>
  <si>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</si>
  <si>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Яблоки</t>
  </si>
  <si>
    <t>на 05.03.2022г.</t>
  </si>
  <si>
    <t>Суп картофельный с бобовым на костном бульоне(горох)</t>
  </si>
  <si>
    <t>Салат из свеклы</t>
  </si>
  <si>
    <t>Компот из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</si>
</sst>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Q24" sqref="A9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35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24.6" thickBot="1">
      <c r="A19" s="8">
        <v>349</v>
      </c>
      <c r="B19" s="9" t="s">
        <v>37</v>
      </c>
      <c r="C19" s="9">
        <v>200</v>
      </c>
      <c r="D19" s="9">
        <v>1.1599999999999999</v>
      </c>
      <c r="E19" s="9">
        <v>0.3</v>
      </c>
      <c r="F19" s="9">
        <v>47.26</v>
      </c>
      <c r="G19" s="10">
        <v>0.8</v>
      </c>
      <c r="H19" s="9"/>
      <c r="I19" s="11"/>
      <c r="J19" s="18">
        <v>0.2</v>
      </c>
      <c r="K19" s="19"/>
      <c r="L19" s="12">
        <v>5.84</v>
      </c>
      <c r="M19" s="9">
        <v>46</v>
      </c>
      <c r="N19" s="9">
        <v>33</v>
      </c>
      <c r="O19" s="9">
        <v>0.96</v>
      </c>
      <c r="P19" s="9">
        <v>196.38</v>
      </c>
    </row>
    <row r="20" spans="1:17" ht="15" thickBot="1">
      <c r="A20" s="8" t="s">
        <v>31</v>
      </c>
      <c r="B20" s="9" t="s">
        <v>32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338</v>
      </c>
      <c r="B21" s="9" t="s">
        <v>33</v>
      </c>
      <c r="C21" s="9">
        <v>0.3</v>
      </c>
      <c r="D21" s="9">
        <v>0.3</v>
      </c>
      <c r="E21" s="9">
        <v>7.35</v>
      </c>
      <c r="F21" s="9">
        <v>7.5</v>
      </c>
      <c r="G21" s="10"/>
      <c r="H21" s="9"/>
      <c r="I21" s="11"/>
      <c r="J21" s="23">
        <v>0.15</v>
      </c>
      <c r="K21" s="24"/>
      <c r="L21" s="12">
        <v>12</v>
      </c>
      <c r="M21" s="9">
        <v>8.25</v>
      </c>
      <c r="N21" s="9">
        <v>6.75</v>
      </c>
      <c r="O21" s="9">
        <v>1.65</v>
      </c>
      <c r="P21" s="9">
        <v>33.299999999999997</v>
      </c>
    </row>
    <row r="22" spans="1:17" ht="15" thickBot="1">
      <c r="A22" s="8">
        <v>52</v>
      </c>
      <c r="B22" s="9" t="s">
        <v>36</v>
      </c>
      <c r="C22" s="9">
        <v>100</v>
      </c>
      <c r="D22" s="9">
        <v>0.67</v>
      </c>
      <c r="E22" s="9">
        <v>6.09</v>
      </c>
      <c r="F22" s="9">
        <v>1.81</v>
      </c>
      <c r="G22" s="10">
        <v>6.65</v>
      </c>
      <c r="H22" s="9"/>
      <c r="I22" s="11"/>
      <c r="J22" s="30">
        <v>2.74</v>
      </c>
      <c r="K22" s="31"/>
      <c r="L22" s="12">
        <v>16.149999999999999</v>
      </c>
      <c r="M22" s="9">
        <v>28.62</v>
      </c>
      <c r="N22" s="9">
        <v>13.3</v>
      </c>
      <c r="O22" s="9">
        <v>0.48</v>
      </c>
      <c r="P22" s="9">
        <v>64.64</v>
      </c>
    </row>
    <row r="23" spans="1:17" ht="23.25" customHeight="1">
      <c r="A23" s="16"/>
      <c r="B23" s="17" t="s">
        <v>29</v>
      </c>
      <c r="C23" s="17">
        <v>685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1330.27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2022-03-04T10:40:59Z</dcterms:modified>
</cp:coreProperties>
</file>