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<sst xmlns="http://schemas.openxmlformats.org/spreadsheetml/2006/main" count="40" uniqueCount="39">
  <si>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</si>
  <si>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</si>
  <si>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</si>
  <si>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</si>
  <si>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</si>
  <si>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</si>
  <si>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</si>
  <si>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</si>
  <si>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</si>
  <si>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</si>
  <si>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</si>
  <si>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</si>
  <si>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</si>
  <si>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</si>
  <si>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</si>
  <si>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</si>
  <si>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</si>
  <si>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</si>
  <si>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</si>
  <si>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</si>
  <si>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</si>
  <si>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</si>
  <si>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</si>
  <si>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</si>
  <si>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</si>
  <si>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</si>
  <si>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</si>
  <si>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</si>
  <si>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</si>
  <si>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</si>
  <si>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</si>
  <si>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</si>
  <si>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</si>
  <si>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Жаркое по домашнему</t>
  </si>
  <si>
    <t>Апельсины</t>
  </si>
  <si>
    <t>Салат из свелы с изюмом и урюком</t>
  </si>
  <si>
    <t>Чай с сахаром</t>
  </si>
  <si>
    <t>200\15</t>
  </si>
  <si>
    <t>на 18.03.2022г.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</si>
</sst>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Q24" sqref="A9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259</v>
      </c>
      <c r="B18" s="14" t="s">
        <v>33</v>
      </c>
      <c r="C18" s="14">
        <v>230</v>
      </c>
      <c r="D18" s="14">
        <v>21.92</v>
      </c>
      <c r="E18" s="14">
        <v>24.08</v>
      </c>
      <c r="F18" s="14">
        <v>18.260000000000002</v>
      </c>
      <c r="G18" s="14">
        <v>0.41</v>
      </c>
      <c r="H18" s="15">
        <v>28.14</v>
      </c>
      <c r="I18" s="14"/>
      <c r="J18" s="14">
        <v>1.62</v>
      </c>
      <c r="K18" s="14">
        <v>31.33</v>
      </c>
      <c r="L18" s="14">
        <v>36.39</v>
      </c>
      <c r="M18" s="14">
        <v>284.93</v>
      </c>
      <c r="N18" s="14">
        <v>56.82</v>
      </c>
      <c r="O18" s="14">
        <v>4.46</v>
      </c>
      <c r="P18" s="9">
        <v>377.47</v>
      </c>
      <c r="Q18" s="22"/>
    </row>
    <row r="19" spans="1:17" ht="15" thickBot="1">
      <c r="A19" s="8">
        <v>376</v>
      </c>
      <c r="B19" s="9" t="s">
        <v>36</v>
      </c>
      <c r="C19" s="9" t="s">
        <v>37</v>
      </c>
      <c r="D19" s="9">
        <v>0.53</v>
      </c>
      <c r="E19" s="9"/>
      <c r="F19" s="9">
        <v>9.4700000000000006</v>
      </c>
      <c r="G19" s="10"/>
      <c r="H19" s="9">
        <v>0.27</v>
      </c>
      <c r="I19" s="11"/>
      <c r="J19" s="18"/>
      <c r="K19" s="19"/>
      <c r="L19" s="12">
        <v>13.6</v>
      </c>
      <c r="M19" s="9">
        <v>22.13</v>
      </c>
      <c r="N19" s="9">
        <v>11.73</v>
      </c>
      <c r="O19" s="9">
        <v>2.13</v>
      </c>
      <c r="P19" s="9">
        <v>40</v>
      </c>
    </row>
    <row r="20" spans="1:17" ht="15" thickBot="1">
      <c r="A20" s="8" t="s">
        <v>31</v>
      </c>
      <c r="B20" s="9" t="s">
        <v>32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341</v>
      </c>
      <c r="B21" s="9" t="s">
        <v>34</v>
      </c>
      <c r="C21" s="9">
        <v>75</v>
      </c>
      <c r="D21" s="9">
        <v>0.96</v>
      </c>
      <c r="E21" s="9">
        <v>0.21</v>
      </c>
      <c r="F21" s="9">
        <v>8.68</v>
      </c>
      <c r="G21" s="10">
        <v>64.290000000000006</v>
      </c>
      <c r="H21" s="9"/>
      <c r="I21" s="11"/>
      <c r="J21" s="23">
        <v>0.21</v>
      </c>
      <c r="K21" s="24"/>
      <c r="L21" s="12">
        <v>36.43</v>
      </c>
      <c r="M21" s="9">
        <v>24.64</v>
      </c>
      <c r="N21" s="9">
        <v>13.93</v>
      </c>
      <c r="O21" s="9">
        <v>0.32</v>
      </c>
      <c r="P21" s="9">
        <v>40.5</v>
      </c>
    </row>
    <row r="22" spans="1:17" ht="24.6" thickBot="1">
      <c r="A22" s="8">
        <v>51</v>
      </c>
      <c r="B22" s="9" t="s">
        <v>35</v>
      </c>
      <c r="C22" s="9">
        <v>100</v>
      </c>
      <c r="D22" s="9">
        <v>1.31</v>
      </c>
      <c r="E22" s="9">
        <v>5.16</v>
      </c>
      <c r="F22" s="9">
        <v>12.11</v>
      </c>
      <c r="G22" s="10">
        <v>8.56</v>
      </c>
      <c r="H22" s="9"/>
      <c r="I22" s="11"/>
      <c r="J22" s="30">
        <v>2.3199999999999998</v>
      </c>
      <c r="K22" s="31"/>
      <c r="L22" s="12">
        <v>34.4</v>
      </c>
      <c r="M22" s="9">
        <v>37.130000000000003</v>
      </c>
      <c r="N22" s="9">
        <v>19.7</v>
      </c>
      <c r="O22" s="9">
        <v>1.72</v>
      </c>
      <c r="P22" s="9">
        <v>100.11</v>
      </c>
    </row>
    <row r="23" spans="1:17" ht="23.25" customHeight="1">
      <c r="A23" s="16"/>
      <c r="B23" s="17" t="s">
        <v>29</v>
      </c>
      <c r="C23" s="17">
        <v>665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650.04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2022-03-17T07:37:45Z</dcterms:modified>
</cp:coreProperties>
</file>