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<sst xmlns="http://schemas.openxmlformats.org/spreadsheetml/2006/main" count="40" uniqueCount="39">
  <si>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</si>
  <si>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</si>
  <si>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</si>
  <si>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</si>
  <si>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</si>
  <si>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</si>
  <si>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</si>
  <si>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</si>
  <si>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</si>
  <si>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</si>
  <si>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</si>
  <si>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</si>
  <si>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</si>
  <si>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</si>
  <si>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</si>
  <si>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</si>
  <si>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</si>
  <si>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</si>
  <si>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</si>
  <si>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</si>
  <si>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</si>
  <si>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</si>
  <si>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</si>
  <si>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</si>
  <si>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</si>
  <si>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</si>
  <si>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</si>
  <si>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</si>
  <si>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</si>
  <si>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</si>
  <si>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</si>
  <si>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</si>
  <si>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Рассольник на костном бульоне</t>
  </si>
  <si>
    <t>компот из сухофруктов</t>
  </si>
  <si>
    <t>на 09.04.2022г.</t>
  </si>
  <si>
    <t>салат из свеклы с курагой и изюмом</t>
  </si>
  <si>
    <t>мандарин</t>
  </si>
  <si>
    <t>Сыр российский порциями</t>
  </si>
  <si>
    <t>0,,14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</si>
</sst>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Q25" sqref="Q25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 t="s">
        <v>0</v>
      </c>
    </row>
    <row r="10" spans="1:16" ht="15.75">
      <c r="A10" s="1"/>
      <c r="C10" s="1" t="s">
        <v>1</v>
      </c>
    </row>
    <row r="11" spans="1:16" ht="15.75">
      <c r="B11" s="1" t="s">
        <v>2</v>
      </c>
    </row>
    <row r="12" spans="1:16" ht="15.75">
      <c r="A12" s="1" t="s">
        <v>3</v>
      </c>
    </row>
    <row r="13" spans="1:16" ht="18.75">
      <c r="A13" s="33" t="s">
        <v>27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9.5" thickBot="1">
      <c r="A14" s="34" t="s">
        <v>34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33.75">
      <c r="A15" s="35" t="s">
        <v>4</v>
      </c>
      <c r="B15" s="2" t="s">
        <v>5</v>
      </c>
      <c r="C15" s="2" t="s">
        <v>6</v>
      </c>
      <c r="D15" s="38" t="s">
        <v>7</v>
      </c>
      <c r="E15" s="39"/>
      <c r="F15" s="40"/>
      <c r="G15" s="38" t="s">
        <v>8</v>
      </c>
      <c r="H15" s="39"/>
      <c r="I15" s="39"/>
      <c r="J15" s="40"/>
      <c r="K15" s="38" t="s">
        <v>9</v>
      </c>
      <c r="L15" s="39"/>
      <c r="M15" s="39"/>
      <c r="N15" s="39"/>
      <c r="O15" s="40"/>
      <c r="P15" s="2" t="s">
        <v>10</v>
      </c>
    </row>
    <row r="16" spans="1:16" ht="15.75" thickBot="1">
      <c r="A16" s="36"/>
      <c r="B16" s="3" t="s">
        <v>11</v>
      </c>
      <c r="C16" s="3" t="s">
        <v>12</v>
      </c>
      <c r="D16" s="41"/>
      <c r="E16" s="42"/>
      <c r="F16" s="43"/>
      <c r="G16" s="41" t="s">
        <v>13</v>
      </c>
      <c r="H16" s="42"/>
      <c r="I16" s="42"/>
      <c r="J16" s="43"/>
      <c r="K16" s="41" t="s">
        <v>13</v>
      </c>
      <c r="L16" s="42"/>
      <c r="M16" s="42"/>
      <c r="N16" s="42"/>
      <c r="O16" s="43"/>
      <c r="P16" s="4" t="s">
        <v>14</v>
      </c>
    </row>
    <row r="17" spans="1:17" ht="15.75" thickBot="1">
      <c r="A17" s="37"/>
      <c r="B17" s="4" t="s">
        <v>15</v>
      </c>
      <c r="C17" s="5"/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  <c r="K17" s="44" t="s">
        <v>23</v>
      </c>
      <c r="L17" s="45"/>
      <c r="M17" s="6" t="s">
        <v>24</v>
      </c>
      <c r="N17" s="6" t="s">
        <v>25</v>
      </c>
      <c r="O17" s="6" t="s">
        <v>26</v>
      </c>
      <c r="P17" s="4"/>
    </row>
    <row r="18" spans="1:17" ht="23.25" thickBot="1">
      <c r="A18" s="13">
        <v>290</v>
      </c>
      <c r="B18" s="14" t="s">
        <v>32</v>
      </c>
      <c r="C18" s="14">
        <v>100</v>
      </c>
      <c r="D18" s="14">
        <v>22</v>
      </c>
      <c r="E18" s="14">
        <v>8.65</v>
      </c>
      <c r="F18" s="14">
        <v>2.9</v>
      </c>
      <c r="G18" s="14">
        <v>0.03</v>
      </c>
      <c r="H18" s="15">
        <v>0.1</v>
      </c>
      <c r="I18" s="14">
        <v>22</v>
      </c>
      <c r="J18" s="14">
        <v>0.33</v>
      </c>
      <c r="K18" s="14">
        <v>31.33</v>
      </c>
      <c r="L18" s="14">
        <v>31.33</v>
      </c>
      <c r="M18" s="14">
        <v>83</v>
      </c>
      <c r="N18" s="14">
        <v>12.67</v>
      </c>
      <c r="O18" s="14">
        <v>7.33</v>
      </c>
      <c r="P18" s="9">
        <v>134.69999999999999</v>
      </c>
      <c r="Q18" s="22"/>
    </row>
    <row r="19" spans="1:17" ht="24.75" thickBot="1">
      <c r="A19" s="8">
        <v>349</v>
      </c>
      <c r="B19" s="9" t="s">
        <v>33</v>
      </c>
      <c r="C19" s="9">
        <v>200</v>
      </c>
      <c r="D19" s="9">
        <v>1.1599999999999999</v>
      </c>
      <c r="E19" s="9">
        <v>0.3</v>
      </c>
      <c r="F19" s="9">
        <v>47.26</v>
      </c>
      <c r="G19" s="10">
        <v>0.8</v>
      </c>
      <c r="H19" s="9"/>
      <c r="I19" s="11"/>
      <c r="J19" s="18">
        <v>0.2</v>
      </c>
      <c r="K19" s="19"/>
      <c r="L19" s="12">
        <v>5.84</v>
      </c>
      <c r="M19" s="9">
        <v>46</v>
      </c>
      <c r="N19" s="9">
        <v>33</v>
      </c>
      <c r="O19" s="9">
        <v>0.96</v>
      </c>
      <c r="P19" s="9">
        <v>196.38</v>
      </c>
    </row>
    <row r="20" spans="1:17" ht="24.75" thickBot="1">
      <c r="A20" s="8">
        <v>51</v>
      </c>
      <c r="B20" s="9" t="s">
        <v>35</v>
      </c>
      <c r="C20" s="9">
        <v>100</v>
      </c>
      <c r="D20" s="9">
        <v>1.31</v>
      </c>
      <c r="E20" s="9">
        <v>5.16</v>
      </c>
      <c r="F20" s="9">
        <v>12.11</v>
      </c>
      <c r="G20" s="10">
        <v>8.56</v>
      </c>
      <c r="H20" s="9"/>
      <c r="I20" s="11"/>
      <c r="J20" s="20">
        <v>2.3199999999999998</v>
      </c>
      <c r="K20" s="21"/>
      <c r="L20" s="12">
        <v>34.4</v>
      </c>
      <c r="M20" s="9">
        <v>37.130000000000003</v>
      </c>
      <c r="N20" s="9">
        <v>19.7</v>
      </c>
      <c r="O20" s="9">
        <v>1.72</v>
      </c>
      <c r="P20" s="9">
        <v>100.11</v>
      </c>
    </row>
    <row r="21" spans="1:17" ht="24.75" thickBot="1">
      <c r="A21" s="8">
        <v>15</v>
      </c>
      <c r="B21" s="9" t="s">
        <v>37</v>
      </c>
      <c r="C21" s="9">
        <v>20</v>
      </c>
      <c r="D21" s="9">
        <v>4.6399999999999997</v>
      </c>
      <c r="E21" s="9">
        <v>5.9</v>
      </c>
      <c r="F21" s="9">
        <v>0</v>
      </c>
      <c r="G21" s="10">
        <v>0.01</v>
      </c>
      <c r="H21" s="9" t="s">
        <v>38</v>
      </c>
      <c r="I21" s="11">
        <v>52</v>
      </c>
      <c r="J21" s="26">
        <v>0.1</v>
      </c>
      <c r="K21" s="27"/>
      <c r="L21" s="12">
        <v>176</v>
      </c>
      <c r="M21" s="9">
        <v>100</v>
      </c>
      <c r="N21" s="9">
        <v>7</v>
      </c>
      <c r="O21" s="9">
        <v>0.2</v>
      </c>
      <c r="P21" s="9">
        <v>71.66</v>
      </c>
    </row>
    <row r="22" spans="1:17" ht="15.75" thickBot="1">
      <c r="A22" s="8" t="s">
        <v>30</v>
      </c>
      <c r="B22" s="9" t="s">
        <v>31</v>
      </c>
      <c r="C22" s="9">
        <v>60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3">
        <v>0.36</v>
      </c>
      <c r="K22" s="24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.75" thickBot="1">
      <c r="A23" s="8">
        <v>341</v>
      </c>
      <c r="B23" s="9" t="s">
        <v>36</v>
      </c>
      <c r="C23" s="9">
        <v>75</v>
      </c>
      <c r="D23" s="9">
        <v>0.96</v>
      </c>
      <c r="E23" s="9">
        <v>0.21</v>
      </c>
      <c r="F23" s="9">
        <v>8.68</v>
      </c>
      <c r="G23" s="10">
        <v>64.290000000000006</v>
      </c>
      <c r="H23" s="9"/>
      <c r="I23" s="11"/>
      <c r="J23" s="28">
        <v>0.21</v>
      </c>
      <c r="K23" s="29"/>
      <c r="L23" s="12">
        <v>36.43</v>
      </c>
      <c r="M23" s="9">
        <v>24.64</v>
      </c>
      <c r="N23" s="9">
        <v>13.93</v>
      </c>
      <c r="O23" s="9">
        <v>0.32</v>
      </c>
      <c r="P23" s="9">
        <v>40.5</v>
      </c>
    </row>
    <row r="24" spans="1:17" ht="23.25" customHeight="1">
      <c r="A24" s="16"/>
      <c r="B24" s="17" t="s">
        <v>28</v>
      </c>
      <c r="C24" s="17">
        <v>555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635.30999999999995</v>
      </c>
    </row>
    <row r="25" spans="1:17" ht="22.5" customHeight="1" thickBot="1">
      <c r="A25" s="30" t="s">
        <v>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</row>
    <row r="26" spans="1:17">
      <c r="D26" s="25"/>
    </row>
  </sheetData>
  <mergeCells count="11">
    <mergeCell ref="A13:P13"/>
    <mergeCell ref="A14:P14"/>
    <mergeCell ref="A15:A17"/>
    <mergeCell ref="D15:F16"/>
    <mergeCell ref="G15:J15"/>
    <mergeCell ref="K15:O15"/>
    <mergeCell ref="G16:J16"/>
    <mergeCell ref="K16:O16"/>
    <mergeCell ref="A25:P25"/>
    <mergeCell ref="K17:L17"/>
    <mergeCell ref="J23:K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2022-04-13T06:36:12Z</dcterms:modified>
</cp:coreProperties>
</file>