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<sst xmlns="http://schemas.openxmlformats.org/spreadsheetml/2006/main" count="33" uniqueCount="31">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</sst>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12" sqref="D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45240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61</v>
      </c>
      <c r="F6" s="21">
        <v>3.71</v>
      </c>
      <c r="G6" s="21">
        <v>91.96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14</v>
      </c>
      <c r="C8" s="8">
        <v>341</v>
      </c>
      <c r="D8" s="28" t="s">
        <v>30</v>
      </c>
      <c r="E8" s="16">
        <v>116</v>
      </c>
      <c r="F8" s="22">
        <v>17.48</v>
      </c>
      <c r="G8" s="22">
        <v>40.5</v>
      </c>
      <c r="H8" s="22">
        <v>0.96</v>
      </c>
      <c r="I8" s="22">
        <v>0.21</v>
      </c>
      <c r="J8" s="42">
        <v>0.68</v>
      </c>
    </row>
    <row r="9" spans="1:11">
      <c r="A9" s="3" t="s">
        <v>13</v>
      </c>
      <c r="B9" s="1" t="s">
        <v>14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727</v>
      </c>
      <c r="F19" s="25">
        <f t="shared" ref="F19" ca="1" si="0">SUM(F12:F18)</f>
        <v>69.34</v>
      </c>
      <c r="G19" s="35">
        <v>568.76</v>
      </c>
      <c r="H19" s="31">
        <v>6.87</v>
      </c>
      <c r="I19" s="31">
        <v>10.71</v>
      </c>
      <c r="J19" s="31">
        <v>61.77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2023-11-09T12:29:49Z</dcterms:modified>
</cp:coreProperties>
</file>